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<sst xmlns="http://schemas.openxmlformats.org/spreadsheetml/2006/main" count="47" uniqueCount="45">
  <si>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</si>
  <si>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</si>
  <si>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</si>
  <si>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</si>
  <si>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</si>
  <si>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</si>
  <si>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</si>
  <si>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</si>
  <si>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</si>
  <si>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</si>
  <si>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</si>
  <si>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</si>
  <si>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</si>
  <si>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</si>
  <si>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</si>
  <si>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</si>
  <si>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</si>
  <si>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</si>
  <si>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</si>
  <si>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</si>
  <si>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</si>
  <si>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</si>
  <si>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</si>
  <si>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</si>
  <si>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</si>
  <si>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</si>
  <si>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</si>
  <si>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</si>
  <si>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</si>
  <si>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</si>
  <si>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</si>
  <si>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</si>
  <si>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</si>
  <si>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</si>
  <si>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</si>
  <si>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</si>
  <si>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</si>
  <si>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</si>
  <si>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</si>
  <si>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</si>
  <si>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</si>
  <si>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</si>
  <si>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Овощи порционно (огурцы свежие)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</si>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</sst>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K17" sqref="K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44883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590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>
        <v>338.15</v>
      </c>
      <c r="D10" s="27" t="s">
        <v>44</v>
      </c>
      <c r="E10" s="28">
        <v>110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71</v>
      </c>
      <c r="D14" s="41" t="s">
        <v>42</v>
      </c>
      <c r="E14" s="35">
        <v>60</v>
      </c>
      <c r="F14" s="36"/>
      <c r="G14" s="37">
        <v>8.4</v>
      </c>
      <c r="H14" s="37">
        <v>0.48</v>
      </c>
      <c r="I14" s="37">
        <v>0.06</v>
      </c>
      <c r="J14" s="38">
        <v>1.5</v>
      </c>
    </row>
    <row r="15" spans="1:10" ht="29.25" x14ac:dyDescent="0.25">
      <c r="A15" s="13"/>
      <c r="B15" s="14" t="s">
        <v>23</v>
      </c>
      <c r="C15" s="49">
        <v>82</v>
      </c>
      <c r="D15" s="42" t="s">
        <v>43</v>
      </c>
      <c r="E15" s="43" t="s">
        <v>41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24</v>
      </c>
      <c r="C16" s="53">
        <v>291.01</v>
      </c>
      <c r="D16" s="42" t="s">
        <v>38</v>
      </c>
      <c r="E16" s="21">
        <v>250</v>
      </c>
      <c r="F16" s="18"/>
      <c r="G16" s="19">
        <v>463.84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823.71</v>
      </c>
      <c r="H21" s="39">
        <f>SUM(H14:H20)</f>
        <v>27.150000000000002</v>
      </c>
      <c r="I21" s="39">
        <f>SUM(I14:I20)</f>
        <v>24.52</v>
      </c>
      <c r="J21" s="40">
        <f>SUM(J14:J20)</f>
        <v>117.32000000000001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2022-11-17T04:20:52Z</dcterms:modified>
</cp:coreProperties>
</file>